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<sst xmlns="http://schemas.openxmlformats.org/spreadsheetml/2006/main" count="42" uniqueCount="40">
  <si>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</si>
  <si>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</si>
  <si>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</si>
  <si>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</si>
  <si>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</si>
  <si>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</si>
  <si>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</si>
  <si>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</si>
  <si>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</si>
  <si>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</si>
  <si>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</si>
  <si>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</si>
  <si>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</si>
  <si>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</si>
  <si>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</si>
  <si>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</si>
  <si>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</si>
  <si>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</si>
  <si>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</si>
  <si>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06,09,2024</t>
  </si>
  <si>
    <t>гор.блюдо</t>
  </si>
  <si>
    <t>Каша молочная манная с маслом сл.</t>
  </si>
  <si>
    <t>гор.напиток</t>
  </si>
  <si>
    <t>Кофейный напиток на молоке</t>
  </si>
  <si>
    <t>Хол. Закуска</t>
  </si>
  <si>
    <t>Яйцо отварное</t>
  </si>
  <si>
    <t>Сыр</t>
  </si>
  <si>
    <t>Сыр порционный</t>
  </si>
  <si>
    <t>кондитерское изд</t>
  </si>
  <si>
    <t>Печенье сахарное</t>
  </si>
  <si>
    <t>закуска</t>
  </si>
  <si>
    <t>Помидоры свежие</t>
  </si>
  <si>
    <t xml:space="preserve">1 блюдо </t>
  </si>
  <si>
    <t>Суп картофельный с говядиной и горохом</t>
  </si>
  <si>
    <t>2 блюдо</t>
  </si>
  <si>
    <t>Гуляш из говядины</t>
  </si>
  <si>
    <t>гарнир</t>
  </si>
  <si>
    <t>Макароны отварные с маслом слив</t>
  </si>
  <si>
    <t>Напиток</t>
  </si>
  <si>
    <t>Напиток из ягоды протертой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</si>
</sst>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6" sqref="E16:E23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19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20</v>
      </c>
      <c r="C4" s="30">
        <v>262</v>
      </c>
      <c r="D4" s="30" t="s">
        <v>21</v>
      </c>
      <c r="E4" s="31">
        <v>205</v>
      </c>
      <c r="F4" s="31"/>
      <c r="G4" s="30">
        <v>177.4</v>
      </c>
      <c r="H4" s="30">
        <v>5.23</v>
      </c>
      <c r="I4" s="30">
        <v>7.1</v>
      </c>
      <c r="J4" s="30">
        <v>23.4</v>
      </c>
    </row>
    <row r="5" spans="1:10">
      <c r="A5" s="8"/>
      <c r="B5" s="30" t="s">
        <v>22</v>
      </c>
      <c r="C5" s="30">
        <v>762</v>
      </c>
      <c r="D5" s="30" t="s">
        <v>23</v>
      </c>
      <c r="E5" s="31">
        <v>200</v>
      </c>
      <c r="F5" s="31"/>
      <c r="G5" s="30">
        <v>158</v>
      </c>
      <c r="H5" s="30">
        <v>4.8</v>
      </c>
      <c r="I5" s="30">
        <v>3.6</v>
      </c>
      <c r="J5" s="30">
        <v>25.6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24</v>
      </c>
      <c r="C7" s="30">
        <v>572</v>
      </c>
      <c r="D7" s="30" t="s">
        <v>25</v>
      </c>
      <c r="E7" s="31">
        <v>1</v>
      </c>
      <c r="F7" s="31"/>
      <c r="G7" s="30">
        <v>157</v>
      </c>
      <c r="H7" s="30">
        <v>12.7</v>
      </c>
      <c r="I7" s="30">
        <v>11.5</v>
      </c>
      <c r="J7" s="30">
        <v>0.7</v>
      </c>
    </row>
    <row r="8" spans="1:10">
      <c r="A8" s="8"/>
      <c r="B8" s="30" t="s">
        <v>26</v>
      </c>
      <c r="C8" s="30">
        <v>23</v>
      </c>
      <c r="D8" s="30" t="s">
        <v>27</v>
      </c>
      <c r="E8" s="31">
        <v>20</v>
      </c>
      <c r="F8" s="31"/>
      <c r="G8" s="30">
        <v>73</v>
      </c>
      <c r="H8" s="30">
        <v>4.7</v>
      </c>
      <c r="I8" s="30">
        <v>5.9</v>
      </c>
      <c r="J8" s="30">
        <v>0</v>
      </c>
    </row>
    <row r="9" spans="1:10">
      <c r="A9" s="8"/>
      <c r="B9" s="30" t="s">
        <v>28</v>
      </c>
      <c r="C9" s="30"/>
      <c r="D9" s="30" t="s">
        <v>29</v>
      </c>
      <c r="E9" s="31">
        <v>30</v>
      </c>
      <c r="F9" s="31"/>
      <c r="G9" s="30">
        <v>125.1</v>
      </c>
      <c r="H9" s="30">
        <v>2.25</v>
      </c>
      <c r="I9" s="30">
        <v>2.94</v>
      </c>
      <c r="J9" s="30">
        <v>22.3</v>
      </c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30</v>
      </c>
      <c r="C16" s="30">
        <v>71</v>
      </c>
      <c r="D16" s="30" t="s">
        <v>31</v>
      </c>
      <c r="E16" s="31">
        <v>60</v>
      </c>
      <c r="F16" s="31"/>
      <c r="G16" s="30">
        <v>0.66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32</v>
      </c>
      <c r="C17" s="30">
        <v>138</v>
      </c>
      <c r="D17" s="30" t="s">
        <v>33</v>
      </c>
      <c r="E17" s="31">
        <v>250</v>
      </c>
      <c r="F17" s="31"/>
      <c r="G17" s="30">
        <v>242</v>
      </c>
      <c r="H17" s="30">
        <v>17.3</v>
      </c>
      <c r="I17" s="30">
        <v>10.199999999999999</v>
      </c>
      <c r="J17" s="30">
        <v>22.5</v>
      </c>
    </row>
    <row r="18" spans="1:10">
      <c r="A18" s="8"/>
      <c r="B18" s="30" t="s">
        <v>34</v>
      </c>
      <c r="C18" s="30">
        <v>401</v>
      </c>
      <c r="D18" s="30" t="s">
        <v>35</v>
      </c>
      <c r="E18" s="31">
        <v>100</v>
      </c>
      <c r="F18" s="31"/>
      <c r="G18" s="30">
        <v>218</v>
      </c>
      <c r="H18" s="30">
        <v>14.6</v>
      </c>
      <c r="I18" s="30">
        <v>16.399999999999999</v>
      </c>
      <c r="J18" s="30">
        <v>2.6</v>
      </c>
    </row>
    <row r="19" spans="1:10">
      <c r="A19" s="8"/>
      <c r="B19" s="30" t="s">
        <v>36</v>
      </c>
      <c r="C19" s="30">
        <v>469</v>
      </c>
      <c r="D19" s="30" t="s">
        <v>37</v>
      </c>
      <c r="E19" s="31">
        <v>207</v>
      </c>
      <c r="F19" s="31"/>
      <c r="G19" s="30">
        <v>246</v>
      </c>
      <c r="H19" s="30">
        <v>7.2</v>
      </c>
      <c r="I19" s="30">
        <v>5.6</v>
      </c>
      <c r="J19" s="30">
        <v>39.4</v>
      </c>
    </row>
    <row r="20" spans="1:10">
      <c r="A20" s="8"/>
      <c r="B20" s="30" t="s">
        <v>38</v>
      </c>
      <c r="C20" s="30">
        <v>649</v>
      </c>
      <c r="D20" s="30" t="s">
        <v>39</v>
      </c>
      <c r="E20" s="31">
        <v>200</v>
      </c>
      <c r="F20" s="31"/>
      <c r="G20" s="30">
        <v>96</v>
      </c>
      <c r="H20" s="30">
        <v>0.08</v>
      </c>
      <c r="I20" s="30">
        <v>0</v>
      </c>
      <c r="J20" s="30">
        <v>25.7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2024-09-05T08:37:29Z</dcterms:modified>
</cp:coreProperties>
</file>