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<sst xmlns="http://schemas.openxmlformats.org/spreadsheetml/2006/main" count="39" uniqueCount="37">
  <si>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</si>
  <si>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</si>
  <si>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</si>
  <si>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</si>
  <si>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</si>
  <si>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</si>
  <si>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</si>
  <si>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</si>
  <si>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</si>
  <si>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</si>
  <si>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</si>
  <si>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</si>
  <si>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</si>
  <si>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</si>
  <si>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</si>
  <si>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</si>
  <si>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</si>
  <si>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</si>
  <si>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гречневая с маслом сл.</t>
  </si>
  <si>
    <t>гор.напиток</t>
  </si>
  <si>
    <t>Кофейный напиток на молоке</t>
  </si>
  <si>
    <t>Масло сл</t>
  </si>
  <si>
    <t>Масло сливочное порционное</t>
  </si>
  <si>
    <t>Сыр</t>
  </si>
  <si>
    <t>Сыр порционный</t>
  </si>
  <si>
    <t>Сок</t>
  </si>
  <si>
    <t>Сок яблочный</t>
  </si>
  <si>
    <t>закуска</t>
  </si>
  <si>
    <t>Огурец соленый</t>
  </si>
  <si>
    <t xml:space="preserve">1 блюдо </t>
  </si>
  <si>
    <t>Суп картофельный с говядиной и горошком зел</t>
  </si>
  <si>
    <t>2 блюдо</t>
  </si>
  <si>
    <t>Котлета рыбная с соусом</t>
  </si>
  <si>
    <t>гарнир</t>
  </si>
  <si>
    <t>Картофельное пюре с маслом слив</t>
  </si>
  <si>
    <t>Напиток</t>
  </si>
  <si>
    <t>Кисель из ягоды протертой (варенья)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</si>
</sst>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E4" sqref="E4:E1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45400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262</v>
      </c>
      <c r="D4" s="1" t="s">
        <v>18</v>
      </c>
      <c r="E4" s="31">
        <v>205</v>
      </c>
      <c r="F4" s="1">
        <v>18.13</v>
      </c>
      <c r="G4" s="1">
        <v>316</v>
      </c>
      <c r="H4" s="1">
        <v>9.6999999999999993</v>
      </c>
      <c r="I4" s="1">
        <v>8.9</v>
      </c>
      <c r="J4" s="1">
        <v>49.4</v>
      </c>
    </row>
    <row r="5" spans="1:10">
      <c r="A5" s="8"/>
      <c r="B5" s="1" t="s">
        <v>19</v>
      </c>
      <c r="C5" s="1">
        <v>762</v>
      </c>
      <c r="D5" s="1" t="s">
        <v>20</v>
      </c>
      <c r="E5" s="31">
        <v>200</v>
      </c>
      <c r="F5" s="1">
        <v>11.57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21</v>
      </c>
      <c r="C6" s="1">
        <v>22</v>
      </c>
      <c r="D6" s="1" t="s">
        <v>22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23</v>
      </c>
      <c r="C7" s="1">
        <v>23</v>
      </c>
      <c r="D7" s="1" t="s">
        <v>24</v>
      </c>
      <c r="E7" s="31">
        <v>20</v>
      </c>
      <c r="F7" s="1">
        <v>12.62</v>
      </c>
      <c r="G7" s="1">
        <v>73</v>
      </c>
      <c r="H7" s="1">
        <v>4.7</v>
      </c>
      <c r="I7" s="1">
        <v>5.9</v>
      </c>
      <c r="J7" s="1">
        <v>0</v>
      </c>
    </row>
    <row r="8" spans="1:10">
      <c r="A8" s="8"/>
      <c r="B8" s="1" t="s">
        <v>25</v>
      </c>
      <c r="C8" s="1">
        <v>389</v>
      </c>
      <c r="D8" s="1" t="s">
        <v>26</v>
      </c>
      <c r="E8" s="31">
        <v>200</v>
      </c>
      <c r="F8" s="1">
        <v>18</v>
      </c>
      <c r="G8" s="1">
        <v>84</v>
      </c>
      <c r="H8" s="1">
        <v>1</v>
      </c>
      <c r="I8" s="1">
        <v>0</v>
      </c>
      <c r="J8" s="1">
        <v>20.2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27</v>
      </c>
      <c r="C16" s="1">
        <v>71</v>
      </c>
      <c r="D16" s="1" t="s">
        <v>28</v>
      </c>
      <c r="E16" s="31">
        <v>60</v>
      </c>
      <c r="F16" s="1">
        <v>9.7899999999999991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29</v>
      </c>
      <c r="C17" s="1">
        <v>139</v>
      </c>
      <c r="D17" s="1" t="s">
        <v>30</v>
      </c>
      <c r="E17" s="31">
        <v>250</v>
      </c>
      <c r="F17" s="1">
        <v>20.78</v>
      </c>
      <c r="G17" s="1">
        <v>227.9</v>
      </c>
      <c r="H17" s="1">
        <v>15.21</v>
      </c>
      <c r="I17" s="1">
        <v>13</v>
      </c>
      <c r="J17" s="1">
        <v>12.25</v>
      </c>
    </row>
    <row r="18" spans="1:10">
      <c r="A18" s="8"/>
      <c r="B18" s="1" t="s">
        <v>31</v>
      </c>
      <c r="C18" s="1">
        <v>324</v>
      </c>
      <c r="D18" s="1" t="s">
        <v>32</v>
      </c>
      <c r="E18" s="31">
        <v>140</v>
      </c>
      <c r="F18" s="1">
        <v>15.64</v>
      </c>
      <c r="G18" s="1">
        <v>185</v>
      </c>
      <c r="H18" s="1">
        <v>13.1</v>
      </c>
      <c r="I18" s="1">
        <v>6.7</v>
      </c>
      <c r="J18" s="1">
        <v>18.3</v>
      </c>
    </row>
    <row r="19" spans="1:10">
      <c r="A19" s="8"/>
      <c r="B19" s="1" t="s">
        <v>33</v>
      </c>
      <c r="C19" s="1">
        <v>472</v>
      </c>
      <c r="D19" s="1" t="s">
        <v>34</v>
      </c>
      <c r="E19" s="31">
        <v>207</v>
      </c>
      <c r="F19" s="1">
        <v>18.809999999999999</v>
      </c>
      <c r="G19" s="1">
        <v>170</v>
      </c>
      <c r="H19" s="1">
        <v>4.4000000000000004</v>
      </c>
      <c r="I19" s="1">
        <v>6.2</v>
      </c>
      <c r="J19" s="1">
        <v>15.6</v>
      </c>
    </row>
    <row r="20" spans="1:10">
      <c r="A20" s="8"/>
      <c r="B20" s="1" t="s">
        <v>35</v>
      </c>
      <c r="C20" s="1">
        <v>712</v>
      </c>
      <c r="D20" s="1" t="s">
        <v>36</v>
      </c>
      <c r="E20" s="31">
        <v>200</v>
      </c>
      <c r="F20" s="1">
        <v>7.3</v>
      </c>
      <c r="G20" s="1">
        <v>110</v>
      </c>
      <c r="H20" s="1">
        <v>0</v>
      </c>
      <c r="I20" s="1">
        <v>0</v>
      </c>
      <c r="J20" s="1">
        <v>28.2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2024-04-17T07:55:39Z</dcterms:modified>
</cp:coreProperties>
</file>