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<sst xmlns="http://schemas.openxmlformats.org/spreadsheetml/2006/main" count="37" uniqueCount="35">
  <si>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</si>
  <si>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</si>
  <si>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</si>
  <si>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</si>
  <si>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</si>
  <si>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</si>
  <si>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</si>
  <si>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</si>
  <si>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</si>
  <si>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</si>
  <si>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</si>
  <si>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</si>
  <si>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</si>
  <si>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</si>
  <si>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</si>
  <si>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</si>
  <si>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</si>
  <si>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</si>
  <si>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пшеничная с масло сл.</t>
  </si>
  <si>
    <t>гор.напиток</t>
  </si>
  <si>
    <t>Какао с молоком</t>
  </si>
  <si>
    <t>Сыр</t>
  </si>
  <si>
    <t>Сыр порционный</t>
  </si>
  <si>
    <t>Масло сл</t>
  </si>
  <si>
    <t>Масло сливочное порционное</t>
  </si>
  <si>
    <t>кондитерское изд</t>
  </si>
  <si>
    <t>Вафли сливочные</t>
  </si>
  <si>
    <t>закуска</t>
  </si>
  <si>
    <t>Свекла отварная</t>
  </si>
  <si>
    <t xml:space="preserve">1 блюдо </t>
  </si>
  <si>
    <t>Суп куриный с вермишелью</t>
  </si>
  <si>
    <t>2 блюдо</t>
  </si>
  <si>
    <t xml:space="preserve">Голубцы ленивые с говядиной </t>
  </si>
  <si>
    <t>Напиток</t>
  </si>
  <si>
    <t>Напиток из ягоды протертой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</si>
</sst>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1" xfId="0" applyFill="1" applyBorder="1"/>
    <xf numFmtId="0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D4" sqref="D4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45398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19.23</v>
      </c>
      <c r="G4" s="1">
        <v>212</v>
      </c>
      <c r="H4" s="1">
        <v>7.57</v>
      </c>
      <c r="I4" s="1">
        <v>8.4</v>
      </c>
      <c r="J4" s="1">
        <v>26.5</v>
      </c>
    </row>
    <row r="5" spans="1:10">
      <c r="A5" s="8"/>
      <c r="B5" s="1" t="s">
        <v>19</v>
      </c>
      <c r="C5" s="1">
        <v>642</v>
      </c>
      <c r="D5" s="1" t="s">
        <v>20</v>
      </c>
      <c r="E5" s="31">
        <v>200</v>
      </c>
      <c r="F5" s="1">
        <v>19.14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21</v>
      </c>
      <c r="C6" s="1">
        <v>23</v>
      </c>
      <c r="D6" s="1" t="s">
        <v>22</v>
      </c>
      <c r="E6" s="31">
        <v>20</v>
      </c>
      <c r="F6" s="1">
        <v>12.62</v>
      </c>
      <c r="G6" s="1">
        <v>73</v>
      </c>
      <c r="H6" s="1">
        <v>4.7</v>
      </c>
      <c r="I6" s="1">
        <v>5.9</v>
      </c>
      <c r="J6" s="1">
        <v>0</v>
      </c>
    </row>
    <row r="7" spans="1:10">
      <c r="A7" s="8"/>
      <c r="B7" s="1" t="s">
        <v>23</v>
      </c>
      <c r="C7" s="1">
        <v>22</v>
      </c>
      <c r="D7" s="1" t="s">
        <v>24</v>
      </c>
      <c r="E7" s="31">
        <v>15</v>
      </c>
      <c r="F7" s="1">
        <v>12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 t="s">
        <v>25</v>
      </c>
      <c r="C8" s="1"/>
      <c r="D8" s="1" t="s">
        <v>26</v>
      </c>
      <c r="E8" s="31">
        <v>40</v>
      </c>
      <c r="F8" s="1">
        <v>9.33</v>
      </c>
      <c r="G8" s="1">
        <v>196</v>
      </c>
      <c r="H8" s="1">
        <v>3.4</v>
      </c>
      <c r="I8" s="1">
        <v>8.8000000000000007</v>
      </c>
      <c r="J8" s="1">
        <v>49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75.000000000000014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27</v>
      </c>
      <c r="C16" s="1"/>
      <c r="D16" s="1" t="s">
        <v>28</v>
      </c>
      <c r="E16" s="31">
        <v>60</v>
      </c>
      <c r="F16" s="1">
        <v>2.96</v>
      </c>
      <c r="G16" s="1">
        <v>21</v>
      </c>
      <c r="H16" s="1">
        <v>0.6</v>
      </c>
      <c r="I16" s="1">
        <v>0</v>
      </c>
      <c r="J16" s="1">
        <v>4.2</v>
      </c>
    </row>
    <row r="17" spans="1:10">
      <c r="A17" s="8"/>
      <c r="B17" s="35" t="s">
        <v>29</v>
      </c>
      <c r="C17" s="35">
        <v>148</v>
      </c>
      <c r="D17" s="35" t="s">
        <v>30</v>
      </c>
      <c r="E17" s="36">
        <v>250</v>
      </c>
      <c r="F17" s="35">
        <v>24.25</v>
      </c>
      <c r="G17" s="35">
        <v>211.5</v>
      </c>
      <c r="H17" s="35">
        <v>13.65</v>
      </c>
      <c r="I17" s="35">
        <v>12.75</v>
      </c>
      <c r="J17" s="35">
        <v>17.170000000000002</v>
      </c>
    </row>
    <row r="18" spans="1:10">
      <c r="A18" s="8"/>
      <c r="B18" s="1" t="s">
        <v>31</v>
      </c>
      <c r="C18" s="1">
        <v>494</v>
      </c>
      <c r="D18" s="1" t="s">
        <v>32</v>
      </c>
      <c r="E18" s="31">
        <v>200</v>
      </c>
      <c r="F18" s="1">
        <v>40.29</v>
      </c>
      <c r="G18" s="1">
        <v>295.76</v>
      </c>
      <c r="H18" s="1">
        <v>18.399999999999999</v>
      </c>
      <c r="I18" s="1">
        <v>13.76</v>
      </c>
      <c r="J18" s="1">
        <v>18.940000000000001</v>
      </c>
    </row>
    <row r="19" spans="1:10">
      <c r="A19" s="8"/>
      <c r="B19" s="1" t="s">
        <v>33</v>
      </c>
      <c r="C19" s="1">
        <v>649</v>
      </c>
      <c r="D19" s="1" t="s">
        <v>34</v>
      </c>
      <c r="E19" s="31">
        <v>200</v>
      </c>
      <c r="F19" s="1">
        <v>4.82</v>
      </c>
      <c r="G19" s="1">
        <v>96</v>
      </c>
      <c r="H19" s="1">
        <v>0.08</v>
      </c>
      <c r="I19" s="1">
        <v>0</v>
      </c>
      <c r="J19" s="1">
        <v>25.7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2024-04-15T07:45:33Z</dcterms:modified>
</cp:coreProperties>
</file>